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76" windowHeight="7752"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<sst xmlns="http://schemas.openxmlformats.org/spreadsheetml/2006/main" count="1410" uniqueCount="1092">
  <si>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</si>
  <si>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</si>
  <si>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</si>
  <si>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</si>
  <si>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</si>
  <si>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</si>
  <si>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</si>
  <si>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</si>
  <si>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</si>
  <si>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</si>
  <si>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</si>
  <si>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</si>
  <si>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</si>
  <si>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</si>
  <si>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</si>
  <si>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</si>
  <si>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</si>
  <si>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</si>
  <si>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</si>
  <si>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</si>
  <si>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</si>
  <si>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</si>
  <si>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</si>
  <si>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</si>
  <si>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</si>
  <si>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</si>
  <si>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</si>
  <si>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</si>
  <si>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</si>
  <si>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</si>
  <si>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</si>
  <si>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</si>
  <si>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</si>
  <si>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</si>
  <si>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</si>
  <si>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</si>
  <si>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</si>
  <si>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</si>
  <si>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</si>
  <si>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</si>
  <si>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</si>
  <si>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</si>
  <si>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</si>
  <si>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</si>
  <si>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</si>
  <si>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</si>
  <si>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</si>
  <si>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</si>
  <si>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</si>
  <si>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</si>
  <si>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</si>
  <si>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</si>
  <si>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</si>
  <si>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</si>
  <si>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</si>
  <si>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</si>
  <si>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</si>
  <si>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</si>
  <si>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</si>
  <si>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</si>
  <si>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</si>
  <si>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</si>
  <si>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</si>
  <si>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</si>
  <si>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</si>
  <si>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</si>
  <si>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</si>
  <si>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</si>
  <si>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</si>
  <si>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</si>
  <si>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</si>
  <si>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</si>
  <si>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</si>
  <si>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</si>
  <si>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</si>
  <si>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</si>
  <si>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</si>
  <si>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</si>
  <si>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</si>
  <si>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</si>
  <si>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</si>
  <si>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</si>
  <si>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</si>
  <si>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</si>
  <si>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</si>
  <si>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</si>
  <si>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</si>
  <si>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</si>
  <si>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</si>
  <si>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</si>
  <si>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</si>
  <si>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</si>
  <si>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</si>
  <si>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</si>
  <si>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</si>
  <si>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</si>
  <si>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</si>
  <si>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</si>
  <si>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</si>
  <si>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</si>
  <si>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</si>
  <si>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</si>
  <si>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</si>
  <si>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</si>
  <si>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</si>
  <si>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</si>
  <si>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</si>
  <si>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</si>
  <si>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</si>
  <si>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</si>
  <si>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</si>
  <si>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</si>
  <si>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</si>
  <si>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</si>
  <si>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</si>
  <si>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</si>
  <si>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</si>
  <si>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</si>
  <si>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</si>
  <si>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</si>
  <si>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</si>
  <si>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</si>
  <si>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</si>
  <si>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</si>
  <si>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</si>
  <si>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</si>
  <si>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</si>
  <si>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</si>
  <si>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</si>
  <si>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</si>
  <si>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</si>
  <si>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</si>
  <si>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</si>
  <si>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</si>
  <si>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</si>
  <si>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</si>
  <si>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</si>
  <si>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</si>
  <si>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</si>
  <si>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</si>
  <si>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</si>
  <si>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</si>
  <si>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</si>
  <si>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</si>
  <si>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</si>
  <si>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</si>
  <si>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</si>
  <si>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</si>
  <si>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</si>
  <si>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</si>
  <si>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</si>
  <si>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</si>
  <si>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</si>
  <si>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</si>
  <si>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</si>
  <si>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</si>
  <si>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</si>
  <si>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</si>
  <si>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</si>
  <si>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</si>
  <si>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</si>
  <si>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</si>
  <si>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</si>
  <si>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</si>
  <si>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</si>
  <si>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</si>
  <si>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</si>
  <si>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</si>
  <si>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</si>
  <si>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</si>
  <si>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</si>
  <si>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</si>
  <si>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</si>
  <si>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</si>
  <si>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</si>
  <si>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</si>
  <si>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</si>
  <si>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</si>
  <si>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</si>
  <si>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</si>
  <si>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</si>
  <si>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</si>
  <si>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</si>
  <si>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</si>
  <si>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</si>
  <si>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</si>
  <si>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</si>
  <si>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</si>
  <si>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</si>
  <si>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</si>
  <si>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</si>
  <si>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</si>
  <si>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</si>
  <si>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</si>
  <si>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</si>
  <si>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</si>
  <si>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</si>
  <si>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</si>
  <si>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</si>
  <si>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</si>
  <si>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</si>
  <si>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</si>
  <si>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</si>
  <si>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</si>
  <si>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</si>
  <si>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</si>
  <si>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</si>
  <si>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</si>
  <si>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</si>
  <si>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</si>
  <si>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</si>
  <si>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</si>
  <si>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</si>
  <si>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</si>
  <si>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</si>
  <si>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</si>
  <si>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</si>
  <si>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</si>
  <si>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</si>
  <si>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</si>
  <si>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</si>
  <si>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</si>
  <si>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</si>
  <si>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</si>
  <si>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</si>
  <si>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</si>
  <si>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</si>
  <si>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</si>
  <si>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</si>
  <si>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</si>
  <si>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</si>
  <si>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</si>
  <si>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</si>
  <si>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</si>
  <si>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</si>
  <si>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</si>
  <si>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</si>
  <si>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</si>
  <si>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</si>
  <si>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</si>
  <si>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</si>
  <si>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</si>
  <si>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</si>
  <si>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</si>
  <si>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</si>
  <si>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</si>
  <si>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</si>
  <si>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</si>
  <si>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</si>
  <si>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</si>
  <si>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</si>
  <si>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</si>
  <si>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</si>
  <si>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</si>
  <si>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</si>
  <si>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</si>
  <si>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</si>
  <si>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</si>
  <si>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</si>
  <si>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</si>
  <si>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</si>
  <si>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</si>
  <si>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</si>
  <si>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</si>
  <si>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</si>
  <si>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</si>
  <si>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</si>
  <si>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</si>
  <si>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</si>
  <si>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</si>
  <si>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</si>
  <si>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</si>
  <si>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</si>
  <si>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</si>
  <si>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</si>
  <si>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</si>
  <si>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</si>
  <si>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</si>
  <si>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</si>
  <si>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</si>
  <si>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</si>
  <si>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</si>
  <si>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</si>
  <si>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</si>
  <si>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</si>
  <si>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</si>
  <si>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</si>
  <si>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</si>
  <si>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</si>
  <si>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</si>
  <si>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</si>
  <si>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</si>
  <si>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</si>
  <si>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</si>
  <si>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</si>
  <si>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</si>
  <si>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</si>
  <si>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</si>
  <si>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</si>
  <si>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</si>
  <si>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</si>
  <si>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</si>
  <si>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</si>
  <si>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</si>
  <si>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</si>
  <si>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</si>
  <si>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</si>
  <si>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</si>
  <si>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</si>
  <si>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</si>
  <si>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</si>
  <si>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</si>
  <si>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</si>
  <si>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</si>
  <si>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</si>
  <si>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</si>
  <si>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</si>
  <si>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</si>
  <si>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</si>
  <si>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</si>
  <si>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</si>
  <si>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</si>
  <si>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</si>
  <si>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</si>
  <si>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</si>
  <si>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</si>
  <si>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</si>
  <si>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</si>
  <si>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</si>
  <si>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</si>
  <si>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</si>
  <si>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</si>
  <si>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</si>
  <si>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</si>
  <si>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</si>
  <si>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</si>
  <si>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</si>
  <si>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</si>
  <si>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</si>
  <si>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</si>
  <si>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</si>
  <si>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</si>
  <si>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</si>
  <si>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</si>
  <si>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</si>
  <si>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</si>
  <si>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</si>
  <si>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</si>
  <si>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</si>
  <si>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</si>
  <si>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</si>
  <si>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</si>
  <si>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</si>
  <si>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</si>
  <si>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</si>
  <si>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</si>
  <si>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</si>
  <si>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</si>
  <si>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</si>
  <si>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</si>
  <si>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</si>
  <si>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</si>
  <si>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</si>
  <si>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</si>
  <si>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</si>
  <si>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</si>
  <si>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</si>
  <si>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</si>
  <si>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</si>
  <si>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</si>
  <si>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</si>
  <si>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</si>
  <si>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</si>
  <si>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</si>
  <si>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</si>
  <si>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</si>
  <si>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</si>
  <si>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</si>
  <si>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</si>
  <si>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</si>
  <si>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</si>
  <si>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</si>
  <si>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</si>
  <si>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</si>
  <si>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</si>
  <si>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</si>
  <si>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</si>
  <si>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</si>
  <si>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</si>
  <si>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</si>
  <si>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</si>
  <si>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</si>
  <si>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</si>
  <si>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</si>
  <si>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</si>
  <si>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</si>
  <si>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</si>
  <si>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</si>
  <si>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</si>
  <si>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</si>
  <si>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</si>
  <si>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</si>
  <si>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</si>
  <si>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</si>
  <si>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</si>
  <si>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</si>
  <si>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</si>
  <si>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</si>
  <si>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</si>
  <si>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</si>
  <si>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</si>
  <si>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</si>
  <si>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</si>
  <si>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</si>
  <si>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</si>
  <si>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</si>
  <si>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</si>
  <si>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</si>
  <si>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</si>
  <si>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</si>
  <si>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</si>
  <si>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</si>
  <si>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</si>
  <si>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</si>
  <si>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</si>
  <si>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</si>
  <si>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</si>
  <si>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</si>
  <si>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</si>
  <si>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</si>
  <si>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</si>
  <si>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</si>
  <si>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</si>
  <si>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</si>
  <si>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</si>
  <si>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</si>
  <si>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</si>
  <si>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</si>
  <si>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</si>
  <si>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</si>
  <si>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</si>
  <si>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</si>
  <si>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</si>
  <si>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</si>
  <si>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</si>
  <si>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</si>
  <si>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</si>
  <si>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</si>
  <si>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</si>
  <si>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</si>
  <si>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</si>
  <si>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</si>
  <si>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</si>
  <si>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</si>
  <si>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</si>
  <si>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</si>
  <si>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</si>
  <si>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</si>
  <si>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</si>
  <si>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</si>
  <si>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</si>
  <si>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</si>
  <si>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</si>
  <si>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</si>
  <si>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</si>
  <si>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</si>
  <si>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</si>
  <si>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</si>
  <si>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</si>
  <si>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</si>
  <si>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</si>
  <si>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</si>
  <si>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</si>
  <si>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</si>
  <si>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</si>
  <si>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</si>
  <si>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</si>
  <si>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</si>
  <si>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</si>
  <si>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</si>
  <si>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</si>
  <si>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</si>
  <si>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</si>
  <si>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</si>
  <si>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</si>
  <si>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</si>
  <si>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</si>
  <si>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</si>
  <si>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</si>
  <si>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</si>
  <si>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</si>
  <si>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</si>
  <si>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</si>
  <si>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</si>
  <si>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</si>
  <si>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</si>
  <si>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</si>
  <si>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</si>
  <si>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</si>
  <si>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</si>
  <si>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</si>
  <si>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</si>
  <si>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</si>
  <si>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</si>
  <si>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</si>
  <si>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</si>
  <si>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</si>
  <si>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</si>
  <si>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</si>
  <si>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</si>
  <si>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</si>
  <si>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</si>
  <si>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</si>
  <si>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</si>
  <si>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</si>
  <si>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</si>
  <si>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</si>
  <si>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</si>
  <si>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</si>
  <si>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</si>
  <si>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</si>
  <si>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</si>
  <si>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</si>
  <si>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</si>
  <si>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</si>
  <si>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</si>
  <si>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</si>
  <si>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</si>
  <si>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</si>
  <si>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</si>
  <si>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</si>
  <si>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</si>
  <si>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</si>
  <si>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</si>
  <si>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</si>
  <si>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</si>
  <si>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</si>
  <si>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</si>
  <si>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</si>
  <si>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</si>
  <si>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</si>
  <si>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</si>
  <si>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</si>
  <si>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</si>
  <si>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</si>
  <si>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</si>
  <si>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</si>
  <si>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</si>
  <si>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</si>
  <si>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</si>
  <si>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</si>
  <si>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</si>
  <si>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</si>
  <si>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</si>
  <si>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</si>
  <si>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</si>
  <si>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</si>
  <si>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</si>
  <si>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</si>
  <si>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</si>
  <si>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</si>
  <si>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</si>
  <si>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</si>
  <si>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</si>
  <si>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</si>
  <si>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</si>
  <si>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</si>
  <si>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</si>
  <si>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</si>
  <si>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</si>
  <si>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</si>
  <si>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</si>
  <si>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</si>
  <si>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</si>
  <si>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</si>
  <si>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</si>
  <si>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</si>
  <si>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</si>
  <si>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</si>
  <si>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</si>
  <si>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</si>
  <si>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</si>
  <si>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</si>
  <si>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</si>
  <si>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</si>
  <si>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</si>
  <si>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</si>
  <si>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</si>
  <si>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</si>
  <si>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</si>
  <si>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</si>
  <si>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</si>
  <si>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</si>
  <si>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</si>
  <si>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</si>
  <si>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</si>
  <si>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</si>
  <si>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</si>
  <si>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</si>
  <si>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</si>
  <si>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</si>
  <si>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</si>
  <si>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</si>
  <si>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</si>
  <si>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</si>
  <si>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</si>
  <si>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</si>
  <si>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</si>
  <si>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</si>
  <si>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</si>
  <si>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</si>
  <si>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</si>
  <si>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</si>
  <si>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</si>
  <si>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</si>
  <si>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</si>
  <si>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</si>
  <si>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</si>
  <si>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</si>
  <si>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</si>
  <si>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</si>
  <si>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</si>
  <si>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</si>
  <si>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</si>
  <si>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</si>
  <si>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</si>
  <si>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</si>
  <si>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</si>
  <si>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</si>
  <si>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</si>
  <si>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</si>
  <si>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</si>
  <si>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</si>
  <si>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</si>
  <si>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</si>
  <si>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</si>
  <si>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</si>
  <si>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</si>
  <si>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</si>
  <si>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</si>
  <si>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</si>
  <si>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</si>
  <si>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</si>
  <si>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</si>
  <si>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</si>
  <si>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</si>
  <si>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</si>
  <si>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</si>
  <si>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</si>
  <si>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</si>
  <si>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</si>
  <si>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</si>
  <si>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</si>
  <si>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</si>
  <si>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</si>
  <si>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</si>
  <si>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</si>
  <si>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</si>
  <si>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</si>
  <si>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</si>
  <si>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</si>
  <si>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</si>
  <si>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</si>
  <si>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</si>
  <si>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</si>
  <si>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</si>
  <si>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</si>
  <si>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</si>
  <si>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</si>
  <si>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</si>
  <si>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</si>
  <si>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</si>
  <si>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</si>
  <si>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</si>
  <si>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</si>
  <si>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</si>
  <si>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</si>
  <si>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</si>
  <si>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</si>
  <si>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</si>
  <si>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</si>
  <si>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</si>
  <si>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</si>
  <si>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</si>
  <si>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</si>
  <si>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</si>
  <si>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</si>
  <si>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</si>
  <si>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</si>
  <si>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</si>
  <si>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</si>
  <si>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</si>
  <si>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</si>
  <si>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</si>
  <si>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</si>
  <si>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</si>
  <si>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</si>
  <si>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</si>
  <si>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</si>
  <si>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</si>
  <si>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</si>
  <si>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</si>
  <si>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</si>
  <si>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</si>
  <si>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</si>
  <si>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</si>
  <si>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</si>
  <si>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</si>
  <si>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</si>
  <si>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</si>
  <si>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</si>
  <si>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</si>
  <si>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</si>
  <si>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</si>
  <si>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</si>
  <si>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</si>
  <si>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</si>
  <si>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</si>
  <si>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</si>
  <si>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</si>
  <si>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</si>
  <si>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</si>
  <si>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</si>
  <si>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</si>
  <si>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</si>
  <si>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</si>
  <si>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</si>
  <si>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</si>
  <si>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</si>
  <si>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</si>
  <si>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</si>
  <si>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</si>
  <si>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</si>
  <si>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</si>
  <si>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</si>
  <si>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</si>
  <si>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</si>
  <si>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</si>
  <si>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</si>
  <si>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</si>
  <si>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</si>
  <si>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</si>
  <si>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</si>
  <si>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</si>
  <si>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</si>
  <si>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</si>
  <si>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</si>
  <si>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</si>
  <si>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</si>
  <si>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</si>
  <si>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</si>
  <si>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</si>
  <si>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</si>
  <si>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</si>
  <si>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</si>
  <si>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</si>
  <si>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</si>
  <si>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</si>
  <si>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</si>
  <si>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</si>
  <si>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</si>
  <si>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</si>
  <si>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</si>
  <si>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</si>
  <si>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</si>
  <si>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</si>
  <si>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</si>
  <si>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</si>
  <si>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</si>
  <si>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</si>
  <si>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</si>
  <si>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</si>
  <si>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</si>
  <si>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</si>
  <si>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</si>
  <si>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</si>
  <si>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</si>
  <si>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</si>
  <si>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</si>
  <si>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</si>
  <si>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</si>
  <si>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</si>
  <si>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</si>
  <si>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</si>
  <si>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</si>
  <si>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</si>
  <si>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</si>
  <si>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</si>
  <si>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</si>
  <si>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</si>
  <si>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</si>
  <si>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</si>
  <si>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</si>
  <si>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</si>
  <si>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</si>
  <si>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</si>
  <si>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</si>
  <si>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</si>
  <si>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</si>
  <si>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</si>
  <si>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</si>
  <si>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</si>
  <si>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</si>
  <si>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</si>
  <si>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</si>
  <si>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</si>
  <si>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</si>
  <si>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</si>
  <si>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</si>
  <si>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</si>
  <si>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</si>
  <si>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</si>
  <si>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</si>
  <si>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</si>
  <si>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</si>
  <si>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</si>
  <si>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</si>
  <si>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</si>
  <si>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</si>
  <si>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</si>
  <si>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</si>
  <si>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</si>
  <si>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</si>
  <si>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</si>
  <si>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</si>
  <si>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</si>
  <si>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</si>
  <si>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</si>
  <si>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</si>
  <si>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</si>
  <si>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</si>
  <si>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</si>
  <si>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</si>
  <si>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</si>
  <si>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</si>
  <si>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</si>
  <si>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</si>
  <si>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</si>
  <si>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</si>
  <si>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</si>
  <si>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</si>
  <si>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</si>
  <si>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</si>
  <si>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</si>
  <si>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</si>
  <si>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</si>
  <si>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</si>
  <si>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</si>
  <si>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</si>
  <si>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</si>
  <si>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</si>
  <si>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</si>
  <si>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</si>
  <si>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</si>
  <si>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</si>
  <si>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</si>
  <si>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</si>
  <si>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</si>
  <si>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</si>
  <si>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</si>
  <si>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</si>
  <si>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</si>
  <si>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</si>
  <si>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</si>
  <si>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</si>
  <si>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</si>
  <si>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</si>
  <si>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</si>
  <si>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</si>
  <si>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</si>
  <si>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</si>
  <si>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</si>
  <si>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</si>
  <si>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</si>
  <si>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</si>
  <si>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</si>
  <si>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</si>
  <si>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</si>
  <si>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</si>
  <si>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</si>
  <si>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</si>
  <si>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</si>
  <si>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</si>
  <si>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</si>
  <si>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</si>
  <si>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</si>
  <si>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</si>
  <si>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</si>
  <si>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</si>
  <si>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</si>
  <si>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</si>
  <si>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</si>
  <si>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</si>
  <si>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</si>
  <si>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</si>
  <si>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</si>
  <si>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</si>
  <si>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</si>
  <si>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</si>
  <si>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</si>
  <si>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</si>
  <si>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</si>
  <si>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</si>
  <si>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</si>
  <si>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</si>
  <si>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</si>
  <si>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</si>
  <si>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</si>
  <si>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</si>
  <si>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</si>
  <si>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</si>
  <si>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</si>
  <si>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</si>
  <si>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</si>
  <si>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</si>
  <si>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</si>
  <si>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</si>
  <si>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</si>
  <si>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</si>
  <si>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</si>
  <si>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</si>
  <si>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</si>
  <si>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</si>
  <si>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</si>
  <si>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</si>
  <si>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</si>
  <si>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</si>
  <si>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</si>
  <si>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</si>
  <si>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</si>
  <si>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</si>
  <si>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</si>
  <si>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</si>
  <si>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</si>
  <si>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</si>
  <si>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</si>
  <si>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</si>
  <si>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</si>
  <si>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</si>
  <si>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</si>
  <si>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</si>
  <si>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</si>
  <si>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</si>
  <si>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</si>
  <si>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</si>
  <si>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</si>
  <si>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</si>
  <si>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U63032GA1967GOI000077</t>
  </si>
  <si>
    <t>26-SEP-2017</t>
  </si>
  <si>
    <t>GOA SHIPYARD LIMITED</t>
  </si>
  <si>
    <t>K</t>
  </si>
  <si>
    <t>V</t>
  </si>
  <si>
    <t>Chacko</t>
  </si>
  <si>
    <t>NotAvailable</t>
  </si>
  <si>
    <t>Div. Tech. Manager, N.I.I.T., 1/5, Palace Road, Bangalore.</t>
  </si>
  <si>
    <t>560001</t>
  </si>
  <si>
    <t>164</t>
  </si>
  <si>
    <t>18-Nov-2020</t>
  </si>
  <si>
    <t>AdvJeremias</t>
  </si>
  <si>
    <t>Xavier</t>
  </si>
  <si>
    <t>Carvalho</t>
  </si>
  <si>
    <t>Rua Almeirante Reis, Panaji, Goa.</t>
  </si>
  <si>
    <t>403001</t>
  </si>
  <si>
    <t>33</t>
  </si>
  <si>
    <t>MissEugenia</t>
  </si>
  <si>
    <t>DeAraujo</t>
  </si>
  <si>
    <t>Mascarenhas</t>
  </si>
  <si>
    <t>A-3, Kundaikarnagar, Dada Vaidya Road, Panaji, Goa.</t>
  </si>
  <si>
    <t>35</t>
  </si>
  <si>
    <t>P</t>
  </si>
  <si>
    <t>S</t>
  </si>
  <si>
    <t>DSouza</t>
  </si>
  <si>
    <t>No Bairo Fatorda, Margao, Salcette-Goa.</t>
  </si>
  <si>
    <t>403602</t>
  </si>
  <si>
    <t>48</t>
  </si>
  <si>
    <t>MrsLourdes</t>
  </si>
  <si>
    <t>Fernandes</t>
  </si>
  <si>
    <t>Elobo</t>
  </si>
  <si>
    <t>Santarxette, Aldona, Bardez-Goa.</t>
  </si>
  <si>
    <t>403508</t>
  </si>
  <si>
    <t>49</t>
  </si>
  <si>
    <t>Victor</t>
  </si>
  <si>
    <t>Joaquim</t>
  </si>
  <si>
    <t>Santa Cruz, Bastora, Bardez-Goa.</t>
  </si>
  <si>
    <t>403507</t>
  </si>
  <si>
    <t>50</t>
  </si>
  <si>
    <t>A</t>
  </si>
  <si>
    <t>Abdul</t>
  </si>
  <si>
    <t>Razak</t>
  </si>
  <si>
    <t>Panaji, Goa.</t>
  </si>
  <si>
    <t>18</t>
  </si>
  <si>
    <t>Avinash</t>
  </si>
  <si>
    <t>Digamber</t>
  </si>
  <si>
    <t>Volvoikar</t>
  </si>
  <si>
    <t>H.No.285B, Tariwada, Bogda, Vasco da Gama, Goa.</t>
  </si>
  <si>
    <t>403802</t>
  </si>
  <si>
    <t>94</t>
  </si>
  <si>
    <t>DrJorge</t>
  </si>
  <si>
    <t>Menezes</t>
  </si>
  <si>
    <t>Dona Paula, Panaji, Goa.</t>
  </si>
  <si>
    <t>403004</t>
  </si>
  <si>
    <t>133</t>
  </si>
  <si>
    <t>Jose</t>
  </si>
  <si>
    <t>LuisNazarenhoHW</t>
  </si>
  <si>
    <t>Miramar, Panaji, Goa.</t>
  </si>
  <si>
    <t>134</t>
  </si>
  <si>
    <t>Ana</t>
  </si>
  <si>
    <t>GracaB</t>
  </si>
  <si>
    <t>DeSouza</t>
  </si>
  <si>
    <t>135</t>
  </si>
  <si>
    <t>SebastiaoPiedade</t>
  </si>
  <si>
    <t>136</t>
  </si>
  <si>
    <t>Dionisio</t>
  </si>
  <si>
    <t>EleuterieoC</t>
  </si>
  <si>
    <t>Gaspar Dias, Panaji, Goa.</t>
  </si>
  <si>
    <t>138</t>
  </si>
  <si>
    <t>Narana</t>
  </si>
  <si>
    <t>Mandrencar</t>
  </si>
  <si>
    <t>Enquiry Officer, City Survey Office, Mapusa, Goa.</t>
  </si>
  <si>
    <t>139</t>
  </si>
  <si>
    <t>Xec</t>
  </si>
  <si>
    <t>Ahmed</t>
  </si>
  <si>
    <t>Shaik</t>
  </si>
  <si>
    <t>House No.130, Ambazim, Margao, Goa.</t>
  </si>
  <si>
    <t>403601</t>
  </si>
  <si>
    <t>140</t>
  </si>
  <si>
    <t>C</t>
  </si>
  <si>
    <t>Kesavan</t>
  </si>
  <si>
    <t>Manjushree Plantations Ltd., New Hope Estate, New Hope, P.O. Gudalur, Dist. Nilgiris.</t>
  </si>
  <si>
    <t>643226</t>
  </si>
  <si>
    <t>145</t>
  </si>
  <si>
    <t>Sadananda</t>
  </si>
  <si>
    <t>Venctexa</t>
  </si>
  <si>
    <t>PoiCoto</t>
  </si>
  <si>
    <t>S.D.O.T., Panaji, Goa.</t>
  </si>
  <si>
    <t>132</t>
  </si>
  <si>
    <t>Pedro</t>
  </si>
  <si>
    <t>Francisco</t>
  </si>
  <si>
    <t>10, Bairo, Colva, Salcete, Goa.</t>
  </si>
  <si>
    <t>403708</t>
  </si>
  <si>
    <t>34</t>
  </si>
  <si>
    <t>Gabriel</t>
  </si>
  <si>
    <t>Piedade</t>
  </si>
  <si>
    <t>Coutinho</t>
  </si>
  <si>
    <t>Chinchinim, Salcette, Goa.</t>
  </si>
  <si>
    <t>403715</t>
  </si>
  <si>
    <t>30</t>
  </si>
  <si>
    <t>Pradip</t>
  </si>
  <si>
    <t>Saudagar</t>
  </si>
  <si>
    <t>Kashiram</t>
  </si>
  <si>
    <t>S/4, Navdeep Building, Vidyanagar, Margao, Goa.</t>
  </si>
  <si>
    <t>171</t>
  </si>
  <si>
    <t>Raimundo</t>
  </si>
  <si>
    <t>Souza</t>
  </si>
  <si>
    <t>Mirwan Building ,Top floor, 14, Ormiston Road, Electric House, Mumbai .</t>
  </si>
  <si>
    <t>400001</t>
  </si>
  <si>
    <t>137</t>
  </si>
  <si>
    <t>Prabhakar</t>
  </si>
  <si>
    <t>KamatandMormugaoPortTrust</t>
  </si>
  <si>
    <t>Mormugao Port Trust, Mormugao Harbour, Goa.</t>
  </si>
  <si>
    <t>403803</t>
  </si>
  <si>
    <t>146</t>
  </si>
  <si>
    <t>Tarakad</t>
  </si>
  <si>
    <t>Gopalkrishnan</t>
  </si>
  <si>
    <t>Sundaram</t>
  </si>
  <si>
    <t>F-1, Prime Classique, Miraton Gardens, Behind Chicalim Sports Ground, Chicalim, Goa.</t>
  </si>
  <si>
    <t>403711</t>
  </si>
  <si>
    <t>155</t>
  </si>
  <si>
    <t>Vasudevadass</t>
  </si>
  <si>
    <t>513, Dr. Nanjadapa Street, Coimbatore.</t>
  </si>
  <si>
    <t>641018</t>
  </si>
  <si>
    <t>158</t>
  </si>
  <si>
    <t>Magdalena</t>
  </si>
  <si>
    <t>Dias</t>
  </si>
  <si>
    <t>eGomes</t>
  </si>
  <si>
    <t>House No.545, Dongorim Ward, Navelim, Salcete, Goa.</t>
  </si>
  <si>
    <t>403707</t>
  </si>
  <si>
    <t>83</t>
  </si>
  <si>
    <t>AntonioLPS</t>
  </si>
  <si>
    <t>Gomes</t>
  </si>
  <si>
    <t>150</t>
  </si>
  <si>
    <t>Maria</t>
  </si>
  <si>
    <t>UrsulaM</t>
  </si>
  <si>
    <t>151</t>
  </si>
  <si>
    <t>Orfia</t>
  </si>
  <si>
    <t>BedaPrudencia</t>
  </si>
  <si>
    <t>152</t>
  </si>
  <si>
    <t>Agnelo</t>
  </si>
  <si>
    <t>FerdinhoR</t>
  </si>
  <si>
    <t>153</t>
  </si>
  <si>
    <t>ArmandoV</t>
  </si>
  <si>
    <t>154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</si>
</sst>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0" fillId="0" borderId="0" xfId="0" applyAlignment="1" applyProtection="1">
      <alignment horizontal="left" vertical="top" wrapText="1"/>
      <protection locked="0"/>
    </xf>
    <xf numFmtId="0" fontId="0" fillId="0" borderId="0" xfId="57" applyFont="1" applyBorder="1" applyAlignment="1" applyProtection="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1047750</xdr:colOff>
      <xdr:row>12</xdr:row>
      <xdr:rowOff>57150</xdr:rowOff>
    </xdr:to>
    <xdr:pic>
      <xdr:nvPicPr>
        <xdr:cNvPr id="2" name="CommandButton2"/>
        <xdr:cNvPicPr preferRelativeResize="1">
          <a:picLocks noChangeAspect="1"/>
        </xdr:cNvPicPr>
      </xdr:nvPicPr>
      <xdr:blipFill>
        <a:blip r:embed="rId2"/>
        <a:stretch>
          <a:fillRect/>
        </a:stretch>
      </xdr:blipFill>
      <xdr:spPr>
        <a:xfrm>
          <a:off x="8553450" y="2276475"/>
          <a:ext cx="962025" cy="285750"/>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1143000</xdr:colOff>
      <xdr:row>12</xdr:row>
      <xdr:rowOff>57150</xdr:rowOff>
    </xdr:to>
    <xdr:pic>
      <xdr:nvPicPr>
        <xdr:cNvPr id="3" name="CommandButton3"/>
        <xdr:cNvPicPr preferRelativeResize="1">
          <a:picLocks noChangeAspect="1"/>
        </xdr:cNvPicPr>
      </xdr:nvPicPr>
      <xdr:blipFill>
        <a:blip r:embed="rId3"/>
        <a:stretch>
          <a:fillRect/>
        </a:stretch>
      </xdr:blipFill>
      <xdr:spPr>
        <a:xfrm>
          <a:off x="9867900" y="227647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0" t="s">
        <v>0</v>
      </c>
      <c r="B1" s="30"/>
    </row>
    <row r="2" spans="1:2" s="23" customFormat="1" ht="124.5" thickBot="1">
      <c r="A2" s="1" t="s">
        <v>1</v>
      </c>
      <c r="B2" s="2" t="s">
        <v>939</v>
      </c>
    </row>
    <row r="3" spans="1:2" ht="14.25">
      <c r="A3" s="31" t="s">
        <v>2</v>
      </c>
      <c r="B3" s="32"/>
    </row>
    <row r="4" spans="1:2" ht="82.5">
      <c r="A4" s="3" t="s">
        <v>3</v>
      </c>
      <c r="B4" s="4" t="s">
        <v>4</v>
      </c>
    </row>
    <row r="5" spans="1:2" ht="69">
      <c r="A5" s="1" t="s">
        <v>5</v>
      </c>
      <c r="B5" s="4" t="s">
        <v>940</v>
      </c>
    </row>
    <row r="6" spans="1:2" ht="358.5">
      <c r="A6" s="1" t="s">
        <v>6</v>
      </c>
      <c r="B6" s="4" t="s">
        <v>941</v>
      </c>
    </row>
    <row r="7" spans="1:2" ht="54.75">
      <c r="A7" s="5" t="s">
        <v>7</v>
      </c>
      <c r="B7" s="4" t="s">
        <v>8</v>
      </c>
    </row>
    <row r="8" spans="1:2" ht="41.25">
      <c r="A8" s="3" t="s">
        <v>9</v>
      </c>
      <c r="B8" s="2"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4"/>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947</v>
      </c>
      <c r="C2" s="34"/>
      <c r="F2" s="14" t="s">
        <v>919</v>
      </c>
      <c r="G2" s="35" t="s">
        <v>949</v>
      </c>
      <c r="H2" s="36"/>
      <c r="I2" s="37"/>
      <c r="K2" s="26" t="s">
        <v>944</v>
      </c>
      <c r="L2" s="40" t="s">
        <v>948</v>
      </c>
      <c r="M2" s="40"/>
    </row>
    <row r="3" s="13" customFormat="1" ht="15">
      <c r="K3" s="20"/>
    </row>
    <row r="4" spans="1:13" s="14" customFormat="1" ht="14.25">
      <c r="A4" s="38" t="s">
        <v>920</v>
      </c>
      <c r="B4" s="38"/>
      <c r="C4" s="38"/>
      <c r="D4" s="38"/>
      <c r="E4" s="39">
        <v>8300</v>
      </c>
      <c r="F4" s="39"/>
      <c r="H4" s="38" t="s">
        <v>921</v>
      </c>
      <c r="I4" s="38"/>
      <c r="J4" s="38"/>
      <c r="K4" s="38"/>
      <c r="L4" s="39">
        <v>0</v>
      </c>
      <c r="M4" s="39"/>
    </row>
    <row r="5" s="14" customFormat="1" ht="14.25">
      <c r="K5" s="21"/>
    </row>
    <row r="6" spans="1:13" s="14" customFormat="1" ht="14.25">
      <c r="A6" s="38" t="s">
        <v>922</v>
      </c>
      <c r="B6" s="38"/>
      <c r="C6" s="38"/>
      <c r="D6" s="38"/>
      <c r="E6" s="39">
        <v>0</v>
      </c>
      <c r="F6" s="39"/>
      <c r="H6" s="38" t="s">
        <v>923</v>
      </c>
      <c r="I6" s="38"/>
      <c r="J6" s="38"/>
      <c r="K6" s="38"/>
      <c r="L6" s="39">
        <v>0</v>
      </c>
      <c r="M6" s="39"/>
    </row>
    <row r="7" s="14" customFormat="1" ht="14.25">
      <c r="K7" s="21"/>
    </row>
    <row r="8" spans="1:13" s="14" customFormat="1" ht="14.25">
      <c r="A8" s="38" t="s">
        <v>924</v>
      </c>
      <c r="B8" s="38"/>
      <c r="C8" s="38"/>
      <c r="D8" s="38"/>
      <c r="E8" s="39">
        <v>0</v>
      </c>
      <c r="F8" s="39"/>
      <c r="H8" s="38" t="s">
        <v>925</v>
      </c>
      <c r="I8" s="38"/>
      <c r="J8" s="38"/>
      <c r="K8" s="38"/>
      <c r="L8" s="39">
        <v>0</v>
      </c>
      <c r="M8" s="39"/>
    </row>
    <row r="9" s="14" customFormat="1" ht="14.25">
      <c r="K9" s="21"/>
    </row>
    <row r="10" spans="1:13" s="14" customFormat="1" ht="14.2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2.7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28.5">
      <c r="A15" s="19" t="s">
        <v>950</v>
      </c>
      <c r="B15" s="19" t="s">
        <v>951</v>
      </c>
      <c r="C15" s="19" t="s">
        <v>952</v>
      </c>
      <c r="D15" s="19" t="s">
        <v>953</v>
      </c>
      <c r="E15" s="19" t="s">
        <v>953</v>
      </c>
      <c r="F15" s="19" t="s">
        <v>953</v>
      </c>
      <c r="G15" s="19" t="s">
        <v>954</v>
      </c>
      <c r="H15" s="17" t="s">
        <v>49</v>
      </c>
      <c r="I15" s="17" t="s">
        <v>28</v>
      </c>
      <c r="J15" s="17" t="s">
        <v>128</v>
      </c>
      <c r="K15" s="27" t="s">
        <v>955</v>
      </c>
      <c r="L15" s="19" t="s">
        <v>956</v>
      </c>
      <c r="M15" s="19"/>
      <c r="N15" s="17" t="s">
        <v>84</v>
      </c>
      <c r="O15" s="18">
        <v>44</v>
      </c>
      <c r="P15" s="19" t="s">
        <v>957</v>
      </c>
    </row>
    <row r="16" spans="1:16" ht="28.5">
      <c r="A16" s="19" t="s">
        <v>958</v>
      </c>
      <c r="B16" s="19" t="s">
        <v>959</v>
      </c>
      <c r="C16" s="19" t="s">
        <v>960</v>
      </c>
      <c r="D16" s="19" t="s">
        <v>953</v>
      </c>
      <c r="E16" s="19" t="s">
        <v>953</v>
      </c>
      <c r="F16" s="19" t="s">
        <v>953</v>
      </c>
      <c r="G16" s="19" t="s">
        <v>961</v>
      </c>
      <c r="H16" s="17" t="s">
        <v>49</v>
      </c>
      <c r="I16" s="17" t="s">
        <v>22</v>
      </c>
      <c r="J16" s="17" t="s">
        <v>59</v>
      </c>
      <c r="K16" s="27" t="s">
        <v>962</v>
      </c>
      <c r="L16" s="19" t="s">
        <v>963</v>
      </c>
      <c r="M16" s="19"/>
      <c r="N16" s="17" t="s">
        <v>84</v>
      </c>
      <c r="O16" s="18">
        <v>674</v>
      </c>
      <c r="P16" s="19" t="s">
        <v>957</v>
      </c>
    </row>
    <row r="17" spans="1:16" ht="28.5">
      <c r="A17" s="19" t="s">
        <v>964</v>
      </c>
      <c r="B17" s="19" t="s">
        <v>965</v>
      </c>
      <c r="C17" s="19" t="s">
        <v>966</v>
      </c>
      <c r="D17" s="19" t="s">
        <v>953</v>
      </c>
      <c r="E17" s="19" t="s">
        <v>953</v>
      </c>
      <c r="F17" s="19" t="s">
        <v>953</v>
      </c>
      <c r="G17" s="19" t="s">
        <v>967</v>
      </c>
      <c r="H17" s="17" t="s">
        <v>49</v>
      </c>
      <c r="I17" s="17" t="s">
        <v>22</v>
      </c>
      <c r="J17" s="17" t="s">
        <v>59</v>
      </c>
      <c r="K17" s="27" t="s">
        <v>962</v>
      </c>
      <c r="L17" s="19" t="s">
        <v>968</v>
      </c>
      <c r="M17" s="19"/>
      <c r="N17" s="17" t="s">
        <v>84</v>
      </c>
      <c r="O17" s="18">
        <v>674</v>
      </c>
      <c r="P17" s="19" t="s">
        <v>957</v>
      </c>
    </row>
    <row r="18" spans="1:16" ht="28.5">
      <c r="A18" s="19" t="s">
        <v>969</v>
      </c>
      <c r="B18" s="19" t="s">
        <v>970</v>
      </c>
      <c r="C18" s="19" t="s">
        <v>971</v>
      </c>
      <c r="D18" s="19" t="s">
        <v>953</v>
      </c>
      <c r="E18" s="19" t="s">
        <v>953</v>
      </c>
      <c r="F18" s="19" t="s">
        <v>953</v>
      </c>
      <c r="G18" s="19" t="s">
        <v>972</v>
      </c>
      <c r="H18" s="17" t="s">
        <v>49</v>
      </c>
      <c r="I18" s="17" t="s">
        <v>22</v>
      </c>
      <c r="J18" s="17" t="s">
        <v>92</v>
      </c>
      <c r="K18" s="27" t="s">
        <v>973</v>
      </c>
      <c r="L18" s="19" t="s">
        <v>974</v>
      </c>
      <c r="M18" s="19"/>
      <c r="N18" s="17" t="s">
        <v>84</v>
      </c>
      <c r="O18" s="18">
        <v>450</v>
      </c>
      <c r="P18" s="19" t="s">
        <v>957</v>
      </c>
    </row>
    <row r="19" spans="1:16" ht="28.5">
      <c r="A19" s="19" t="s">
        <v>975</v>
      </c>
      <c r="B19" s="19" t="s">
        <v>976</v>
      </c>
      <c r="C19" s="19" t="s">
        <v>977</v>
      </c>
      <c r="D19" s="19" t="s">
        <v>953</v>
      </c>
      <c r="E19" s="19" t="s">
        <v>953</v>
      </c>
      <c r="F19" s="19" t="s">
        <v>953</v>
      </c>
      <c r="G19" s="19" t="s">
        <v>978</v>
      </c>
      <c r="H19" s="17" t="s">
        <v>49</v>
      </c>
      <c r="I19" s="17" t="s">
        <v>22</v>
      </c>
      <c r="J19" s="17" t="s">
        <v>59</v>
      </c>
      <c r="K19" s="27" t="s">
        <v>979</v>
      </c>
      <c r="L19" s="19" t="s">
        <v>980</v>
      </c>
      <c r="M19" s="19"/>
      <c r="N19" s="17" t="s">
        <v>84</v>
      </c>
      <c r="O19" s="18">
        <v>450</v>
      </c>
      <c r="P19" s="19" t="s">
        <v>957</v>
      </c>
    </row>
    <row r="20" spans="1:16" ht="28.5">
      <c r="A20" s="19" t="s">
        <v>981</v>
      </c>
      <c r="B20" s="19" t="s">
        <v>982</v>
      </c>
      <c r="C20" s="19" t="s">
        <v>971</v>
      </c>
      <c r="D20" s="19" t="s">
        <v>953</v>
      </c>
      <c r="E20" s="19" t="s">
        <v>953</v>
      </c>
      <c r="F20" s="19" t="s">
        <v>953</v>
      </c>
      <c r="G20" s="19" t="s">
        <v>983</v>
      </c>
      <c r="H20" s="17" t="s">
        <v>49</v>
      </c>
      <c r="I20" s="17" t="s">
        <v>22</v>
      </c>
      <c r="J20" s="17" t="s">
        <v>59</v>
      </c>
      <c r="K20" s="24" t="s">
        <v>984</v>
      </c>
      <c r="L20" s="19" t="s">
        <v>985</v>
      </c>
      <c r="N20" s="17" t="s">
        <v>84</v>
      </c>
      <c r="O20" s="18">
        <v>450</v>
      </c>
      <c r="P20" s="19" t="s">
        <v>957</v>
      </c>
    </row>
    <row r="21" spans="1:16" ht="28.5">
      <c r="A21" s="19" t="s">
        <v>986</v>
      </c>
      <c r="B21" s="19" t="s">
        <v>987</v>
      </c>
      <c r="C21" s="19" t="s">
        <v>988</v>
      </c>
      <c r="D21" s="19" t="s">
        <v>953</v>
      </c>
      <c r="E21" s="19" t="s">
        <v>953</v>
      </c>
      <c r="F21" s="19" t="s">
        <v>953</v>
      </c>
      <c r="G21" s="19" t="s">
        <v>989</v>
      </c>
      <c r="H21" s="17" t="s">
        <v>49</v>
      </c>
      <c r="I21" s="17" t="s">
        <v>22</v>
      </c>
      <c r="J21" s="17" t="s">
        <v>59</v>
      </c>
      <c r="K21" s="24" t="s">
        <v>962</v>
      </c>
      <c r="L21" s="19" t="s">
        <v>990</v>
      </c>
      <c r="N21" s="17" t="s">
        <v>84</v>
      </c>
      <c r="O21" s="18">
        <v>2700</v>
      </c>
      <c r="P21" s="19" t="s">
        <v>957</v>
      </c>
    </row>
    <row r="22" spans="1:16" ht="28.5">
      <c r="A22" s="19" t="s">
        <v>991</v>
      </c>
      <c r="B22" s="19" t="s">
        <v>992</v>
      </c>
      <c r="C22" s="19" t="s">
        <v>993</v>
      </c>
      <c r="D22" s="19" t="s">
        <v>992</v>
      </c>
      <c r="F22" s="19" t="s">
        <v>993</v>
      </c>
      <c r="G22" s="19" t="s">
        <v>994</v>
      </c>
      <c r="H22" s="17" t="s">
        <v>49</v>
      </c>
      <c r="I22" s="17" t="s">
        <v>22</v>
      </c>
      <c r="J22" s="17" t="s">
        <v>92</v>
      </c>
      <c r="K22" s="24" t="s">
        <v>995</v>
      </c>
      <c r="L22" s="19" t="s">
        <v>996</v>
      </c>
      <c r="N22" s="17" t="s">
        <v>84</v>
      </c>
      <c r="O22" s="18">
        <v>224</v>
      </c>
      <c r="P22" s="19" t="s">
        <v>957</v>
      </c>
    </row>
    <row r="23" spans="1:16" ht="28.5">
      <c r="A23" s="19" t="s">
        <v>997</v>
      </c>
      <c r="C23" s="19" t="s">
        <v>998</v>
      </c>
      <c r="D23" s="19" t="s">
        <v>953</v>
      </c>
      <c r="E23" s="19" t="s">
        <v>953</v>
      </c>
      <c r="F23" s="19" t="s">
        <v>953</v>
      </c>
      <c r="G23" s="19" t="s">
        <v>999</v>
      </c>
      <c r="H23" s="17" t="s">
        <v>49</v>
      </c>
      <c r="I23" s="17" t="s">
        <v>22</v>
      </c>
      <c r="J23" s="17" t="s">
        <v>59</v>
      </c>
      <c r="K23" s="24" t="s">
        <v>1000</v>
      </c>
      <c r="L23" s="19" t="s">
        <v>1001</v>
      </c>
      <c r="N23" s="17" t="s">
        <v>84</v>
      </c>
      <c r="O23" s="18">
        <v>44</v>
      </c>
      <c r="P23" s="19" t="s">
        <v>957</v>
      </c>
    </row>
    <row r="24" spans="1:16" ht="28.5">
      <c r="A24" s="19" t="s">
        <v>1002</v>
      </c>
      <c r="B24" s="19" t="s">
        <v>1003</v>
      </c>
      <c r="C24" s="19" t="s">
        <v>976</v>
      </c>
      <c r="D24" s="19" t="s">
        <v>953</v>
      </c>
      <c r="E24" s="19" t="s">
        <v>953</v>
      </c>
      <c r="F24" s="19" t="s">
        <v>953</v>
      </c>
      <c r="G24" s="19" t="s">
        <v>1004</v>
      </c>
      <c r="H24" s="17" t="s">
        <v>49</v>
      </c>
      <c r="I24" s="17" t="s">
        <v>22</v>
      </c>
      <c r="J24" s="17" t="s">
        <v>59</v>
      </c>
      <c r="K24" s="24" t="s">
        <v>962</v>
      </c>
      <c r="L24" s="19" t="s">
        <v>1005</v>
      </c>
      <c r="N24" s="17" t="s">
        <v>84</v>
      </c>
      <c r="O24" s="18">
        <v>44</v>
      </c>
      <c r="P24" s="19" t="s">
        <v>957</v>
      </c>
    </row>
    <row r="25" spans="1:16" ht="28.5">
      <c r="A25" s="19" t="s">
        <v>1006</v>
      </c>
      <c r="B25" s="19" t="s">
        <v>1007</v>
      </c>
      <c r="C25" s="19" t="s">
        <v>1008</v>
      </c>
      <c r="D25" s="19" t="s">
        <v>953</v>
      </c>
      <c r="E25" s="19" t="s">
        <v>953</v>
      </c>
      <c r="F25" s="19" t="s">
        <v>953</v>
      </c>
      <c r="G25" s="19" t="s">
        <v>1004</v>
      </c>
      <c r="H25" s="17" t="s">
        <v>49</v>
      </c>
      <c r="I25" s="17" t="s">
        <v>22</v>
      </c>
      <c r="J25" s="17" t="s">
        <v>59</v>
      </c>
      <c r="K25" s="24" t="s">
        <v>962</v>
      </c>
      <c r="L25" s="19" t="s">
        <v>1009</v>
      </c>
      <c r="N25" s="17" t="s">
        <v>84</v>
      </c>
      <c r="O25" s="18">
        <v>44</v>
      </c>
      <c r="P25" s="19" t="s">
        <v>957</v>
      </c>
    </row>
    <row r="26" spans="1:16" ht="28.5">
      <c r="A26" s="19" t="s">
        <v>1002</v>
      </c>
      <c r="B26" s="19" t="s">
        <v>1010</v>
      </c>
      <c r="C26" s="19" t="s">
        <v>976</v>
      </c>
      <c r="D26" s="19" t="s">
        <v>953</v>
      </c>
      <c r="E26" s="19" t="s">
        <v>953</v>
      </c>
      <c r="F26" s="19" t="s">
        <v>953</v>
      </c>
      <c r="G26" s="19" t="s">
        <v>1004</v>
      </c>
      <c r="H26" s="17" t="s">
        <v>49</v>
      </c>
      <c r="I26" s="17" t="s">
        <v>22</v>
      </c>
      <c r="J26" s="17" t="s">
        <v>59</v>
      </c>
      <c r="K26" s="24" t="s">
        <v>962</v>
      </c>
      <c r="L26" s="19" t="s">
        <v>1011</v>
      </c>
      <c r="N26" s="17" t="s">
        <v>84</v>
      </c>
      <c r="O26" s="18">
        <v>44</v>
      </c>
      <c r="P26" s="19" t="s">
        <v>957</v>
      </c>
    </row>
    <row r="27" spans="1:16" ht="28.5">
      <c r="A27" s="19" t="s">
        <v>1012</v>
      </c>
      <c r="B27" s="19" t="s">
        <v>1013</v>
      </c>
      <c r="C27" s="19" t="s">
        <v>1008</v>
      </c>
      <c r="D27" s="19" t="s">
        <v>953</v>
      </c>
      <c r="E27" s="19" t="s">
        <v>953</v>
      </c>
      <c r="F27" s="19" t="s">
        <v>953</v>
      </c>
      <c r="G27" s="19" t="s">
        <v>1014</v>
      </c>
      <c r="H27" s="17" t="s">
        <v>49</v>
      </c>
      <c r="I27" s="17" t="s">
        <v>22</v>
      </c>
      <c r="J27" s="17" t="s">
        <v>59</v>
      </c>
      <c r="K27" s="24" t="s">
        <v>962</v>
      </c>
      <c r="L27" s="19" t="s">
        <v>1015</v>
      </c>
      <c r="N27" s="17" t="s">
        <v>84</v>
      </c>
      <c r="O27" s="18">
        <v>44</v>
      </c>
      <c r="P27" s="19" t="s">
        <v>957</v>
      </c>
    </row>
    <row r="28" spans="1:16" ht="28.5">
      <c r="A28" s="19" t="s">
        <v>1016</v>
      </c>
      <c r="C28" s="19" t="s">
        <v>1017</v>
      </c>
      <c r="D28" s="19" t="s">
        <v>953</v>
      </c>
      <c r="E28" s="19" t="s">
        <v>953</v>
      </c>
      <c r="F28" s="19" t="s">
        <v>953</v>
      </c>
      <c r="G28" s="19" t="s">
        <v>1018</v>
      </c>
      <c r="H28" s="17" t="s">
        <v>49</v>
      </c>
      <c r="I28" s="17" t="s">
        <v>22</v>
      </c>
      <c r="J28" s="17" t="s">
        <v>59</v>
      </c>
      <c r="K28" s="24" t="s">
        <v>984</v>
      </c>
      <c r="L28" s="19" t="s">
        <v>1019</v>
      </c>
      <c r="N28" s="17" t="s">
        <v>84</v>
      </c>
      <c r="O28" s="18">
        <v>44</v>
      </c>
      <c r="P28" s="19" t="s">
        <v>957</v>
      </c>
    </row>
    <row r="29" spans="1:16" ht="28.5">
      <c r="A29" s="19" t="s">
        <v>1020</v>
      </c>
      <c r="C29" s="19" t="s">
        <v>987</v>
      </c>
      <c r="D29" s="19" t="s">
        <v>1021</v>
      </c>
      <c r="F29" s="19" t="s">
        <v>1022</v>
      </c>
      <c r="G29" s="19" t="s">
        <v>1023</v>
      </c>
      <c r="H29" s="17" t="s">
        <v>49</v>
      </c>
      <c r="I29" s="17" t="s">
        <v>22</v>
      </c>
      <c r="J29" s="17" t="s">
        <v>92</v>
      </c>
      <c r="K29" s="24" t="s">
        <v>1024</v>
      </c>
      <c r="L29" s="19" t="s">
        <v>1025</v>
      </c>
      <c r="N29" s="17" t="s">
        <v>84</v>
      </c>
      <c r="O29" s="18">
        <v>44</v>
      </c>
      <c r="P29" s="19" t="s">
        <v>957</v>
      </c>
    </row>
    <row r="30" spans="1:16" ht="42.75">
      <c r="A30" s="19" t="s">
        <v>1026</v>
      </c>
      <c r="C30" s="19" t="s">
        <v>1027</v>
      </c>
      <c r="D30" s="19" t="s">
        <v>953</v>
      </c>
      <c r="E30" s="19" t="s">
        <v>953</v>
      </c>
      <c r="F30" s="19" t="s">
        <v>953</v>
      </c>
      <c r="G30" s="19" t="s">
        <v>1028</v>
      </c>
      <c r="H30" s="17" t="s">
        <v>49</v>
      </c>
      <c r="I30" s="17" t="s">
        <v>42</v>
      </c>
      <c r="J30" s="17" t="s">
        <v>544</v>
      </c>
      <c r="K30" s="24" t="s">
        <v>1029</v>
      </c>
      <c r="L30" s="19" t="s">
        <v>1030</v>
      </c>
      <c r="N30" s="17" t="s">
        <v>84</v>
      </c>
      <c r="O30" s="18">
        <v>44</v>
      </c>
      <c r="P30" s="19" t="s">
        <v>957</v>
      </c>
    </row>
    <row r="31" spans="1:16" ht="28.5">
      <c r="A31" s="19" t="s">
        <v>1031</v>
      </c>
      <c r="B31" s="19" t="s">
        <v>1032</v>
      </c>
      <c r="C31" s="19" t="s">
        <v>1033</v>
      </c>
      <c r="D31" s="19" t="s">
        <v>1032</v>
      </c>
      <c r="F31" s="19" t="s">
        <v>1033</v>
      </c>
      <c r="G31" s="19" t="s">
        <v>1034</v>
      </c>
      <c r="H31" s="17" t="s">
        <v>49</v>
      </c>
      <c r="I31" s="17" t="s">
        <v>22</v>
      </c>
      <c r="J31" s="17" t="s">
        <v>59</v>
      </c>
      <c r="K31" s="24" t="s">
        <v>962</v>
      </c>
      <c r="L31" s="19" t="s">
        <v>1035</v>
      </c>
      <c r="N31" s="17" t="s">
        <v>84</v>
      </c>
      <c r="O31" s="18">
        <v>44</v>
      </c>
      <c r="P31" s="19" t="s">
        <v>957</v>
      </c>
    </row>
    <row r="32" spans="1:16" ht="28.5">
      <c r="A32" s="19" t="s">
        <v>1036</v>
      </c>
      <c r="B32" s="19" t="s">
        <v>1037</v>
      </c>
      <c r="C32" s="19" t="s">
        <v>976</v>
      </c>
      <c r="D32" s="19" t="s">
        <v>953</v>
      </c>
      <c r="E32" s="19" t="s">
        <v>953</v>
      </c>
      <c r="F32" s="19" t="s">
        <v>953</v>
      </c>
      <c r="G32" s="19" t="s">
        <v>1038</v>
      </c>
      <c r="H32" s="17" t="s">
        <v>49</v>
      </c>
      <c r="I32" s="17" t="s">
        <v>22</v>
      </c>
      <c r="J32" s="17" t="s">
        <v>59</v>
      </c>
      <c r="K32" s="24" t="s">
        <v>1039</v>
      </c>
      <c r="L32" s="19" t="s">
        <v>1040</v>
      </c>
      <c r="N32" s="17" t="s">
        <v>84</v>
      </c>
      <c r="O32" s="18">
        <v>674</v>
      </c>
      <c r="P32" s="19" t="s">
        <v>957</v>
      </c>
    </row>
    <row r="33" spans="1:16" ht="28.5">
      <c r="A33" s="28" t="s">
        <v>1041</v>
      </c>
      <c r="B33" s="28" t="s">
        <v>1042</v>
      </c>
      <c r="C33" s="28" t="s">
        <v>1043</v>
      </c>
      <c r="D33" s="19" t="s">
        <v>953</v>
      </c>
      <c r="E33" s="19" t="s">
        <v>953</v>
      </c>
      <c r="F33" s="19" t="s">
        <v>953</v>
      </c>
      <c r="G33" s="29" t="s">
        <v>1044</v>
      </c>
      <c r="H33" s="17" t="s">
        <v>49</v>
      </c>
      <c r="I33" s="17" t="s">
        <v>22</v>
      </c>
      <c r="J33" s="17" t="s">
        <v>92</v>
      </c>
      <c r="K33" s="24" t="s">
        <v>1045</v>
      </c>
      <c r="L33" s="19" t="s">
        <v>1046</v>
      </c>
      <c r="N33" s="17" t="s">
        <v>84</v>
      </c>
      <c r="O33" s="18">
        <v>900</v>
      </c>
      <c r="P33" s="19" t="s">
        <v>957</v>
      </c>
    </row>
    <row r="34" spans="1:16" ht="28.5">
      <c r="A34" s="28" t="s">
        <v>1047</v>
      </c>
      <c r="B34" s="28" t="s">
        <v>950</v>
      </c>
      <c r="C34" s="28" t="s">
        <v>1048</v>
      </c>
      <c r="D34" s="28" t="s">
        <v>1049</v>
      </c>
      <c r="E34" s="28" t="s">
        <v>970</v>
      </c>
      <c r="F34" s="28" t="s">
        <v>1048</v>
      </c>
      <c r="G34" s="28" t="s">
        <v>1050</v>
      </c>
      <c r="H34" s="17" t="s">
        <v>49</v>
      </c>
      <c r="I34" s="17" t="s">
        <v>22</v>
      </c>
      <c r="J34" s="17" t="s">
        <v>92</v>
      </c>
      <c r="K34" s="24" t="s">
        <v>1024</v>
      </c>
      <c r="L34" s="19" t="s">
        <v>1051</v>
      </c>
      <c r="N34" s="17" t="s">
        <v>84</v>
      </c>
      <c r="O34" s="18">
        <v>44</v>
      </c>
      <c r="P34" s="19" t="s">
        <v>957</v>
      </c>
    </row>
    <row r="35" spans="1:16" ht="42.75">
      <c r="A35" s="28" t="s">
        <v>1002</v>
      </c>
      <c r="B35" s="28" t="s">
        <v>1052</v>
      </c>
      <c r="C35" s="28" t="s">
        <v>1053</v>
      </c>
      <c r="D35" s="29" t="s">
        <v>953</v>
      </c>
      <c r="E35" s="29" t="s">
        <v>953</v>
      </c>
      <c r="F35" s="29" t="s">
        <v>953</v>
      </c>
      <c r="G35" s="28" t="s">
        <v>1054</v>
      </c>
      <c r="H35" s="17" t="s">
        <v>49</v>
      </c>
      <c r="I35" s="17" t="s">
        <v>32</v>
      </c>
      <c r="J35" s="17" t="s">
        <v>470</v>
      </c>
      <c r="K35" s="24" t="s">
        <v>1055</v>
      </c>
      <c r="L35" s="19" t="s">
        <v>1056</v>
      </c>
      <c r="N35" s="17" t="s">
        <v>84</v>
      </c>
      <c r="O35" s="18">
        <v>44</v>
      </c>
      <c r="P35" s="19" t="s">
        <v>957</v>
      </c>
    </row>
    <row r="36" spans="1:16" ht="28.5">
      <c r="A36" s="28" t="s">
        <v>1057</v>
      </c>
      <c r="B36" s="28"/>
      <c r="C36" s="28" t="s">
        <v>1058</v>
      </c>
      <c r="D36" s="29" t="s">
        <v>953</v>
      </c>
      <c r="E36" s="29" t="s">
        <v>953</v>
      </c>
      <c r="F36" s="29" t="s">
        <v>953</v>
      </c>
      <c r="G36" s="29" t="s">
        <v>1059</v>
      </c>
      <c r="H36" s="17" t="s">
        <v>49</v>
      </c>
      <c r="I36" s="17" t="s">
        <v>22</v>
      </c>
      <c r="J36" s="17" t="s">
        <v>92</v>
      </c>
      <c r="K36" s="24" t="s">
        <v>1060</v>
      </c>
      <c r="L36" s="19" t="s">
        <v>1061</v>
      </c>
      <c r="N36" s="17" t="s">
        <v>84</v>
      </c>
      <c r="O36" s="18">
        <v>44</v>
      </c>
      <c r="P36" s="19" t="s">
        <v>957</v>
      </c>
    </row>
    <row r="37" spans="1:16" ht="42.75">
      <c r="A37" s="28" t="s">
        <v>1062</v>
      </c>
      <c r="B37" s="28" t="s">
        <v>1063</v>
      </c>
      <c r="C37" s="28" t="s">
        <v>1064</v>
      </c>
      <c r="D37" s="29" t="s">
        <v>953</v>
      </c>
      <c r="E37" s="29" t="s">
        <v>953</v>
      </c>
      <c r="F37" s="29" t="s">
        <v>953</v>
      </c>
      <c r="G37" s="28" t="s">
        <v>1065</v>
      </c>
      <c r="H37" s="17" t="s">
        <v>49</v>
      </c>
      <c r="I37" s="17" t="s">
        <v>22</v>
      </c>
      <c r="J37" s="17" t="s">
        <v>92</v>
      </c>
      <c r="K37" s="24" t="s">
        <v>1066</v>
      </c>
      <c r="L37" s="19" t="s">
        <v>1067</v>
      </c>
      <c r="N37" s="17" t="s">
        <v>84</v>
      </c>
      <c r="O37" s="18">
        <v>44</v>
      </c>
      <c r="P37" s="19" t="s">
        <v>957</v>
      </c>
    </row>
    <row r="38" spans="1:16" ht="28.5">
      <c r="A38" s="28" t="s">
        <v>1026</v>
      </c>
      <c r="B38" s="28"/>
      <c r="C38" s="28" t="s">
        <v>1068</v>
      </c>
      <c r="D38" s="29" t="s">
        <v>953</v>
      </c>
      <c r="E38" s="29" t="s">
        <v>953</v>
      </c>
      <c r="F38" s="29" t="s">
        <v>953</v>
      </c>
      <c r="G38" s="28" t="s">
        <v>1069</v>
      </c>
      <c r="H38" s="17" t="s">
        <v>49</v>
      </c>
      <c r="I38" s="17" t="s">
        <v>42</v>
      </c>
      <c r="J38" s="17" t="s">
        <v>140</v>
      </c>
      <c r="K38" s="24" t="s">
        <v>1070</v>
      </c>
      <c r="L38" s="19" t="s">
        <v>1071</v>
      </c>
      <c r="N38" s="17" t="s">
        <v>84</v>
      </c>
      <c r="O38" s="18">
        <v>44</v>
      </c>
      <c r="P38" s="19" t="s">
        <v>957</v>
      </c>
    </row>
    <row r="39" spans="1:16" ht="28.5">
      <c r="A39" s="28" t="s">
        <v>1072</v>
      </c>
      <c r="B39" s="28" t="s">
        <v>1073</v>
      </c>
      <c r="C39" s="28" t="s">
        <v>1074</v>
      </c>
      <c r="D39" s="29" t="s">
        <v>953</v>
      </c>
      <c r="E39" s="29" t="s">
        <v>953</v>
      </c>
      <c r="F39" s="29" t="s">
        <v>953</v>
      </c>
      <c r="G39" s="28" t="s">
        <v>1075</v>
      </c>
      <c r="H39" s="17" t="s">
        <v>49</v>
      </c>
      <c r="I39" s="17" t="s">
        <v>22</v>
      </c>
      <c r="J39" s="17" t="s">
        <v>92</v>
      </c>
      <c r="K39" s="24" t="s">
        <v>1076</v>
      </c>
      <c r="L39" s="19" t="s">
        <v>1077</v>
      </c>
      <c r="N39" s="17" t="s">
        <v>84</v>
      </c>
      <c r="O39" s="18">
        <v>224</v>
      </c>
      <c r="P39" s="19" t="s">
        <v>957</v>
      </c>
    </row>
    <row r="40" spans="1:16" ht="28.5">
      <c r="A40" s="28" t="s">
        <v>1002</v>
      </c>
      <c r="B40" s="28" t="s">
        <v>1078</v>
      </c>
      <c r="C40" s="28" t="s">
        <v>1079</v>
      </c>
      <c r="D40" s="29" t="s">
        <v>953</v>
      </c>
      <c r="E40" s="29" t="s">
        <v>953</v>
      </c>
      <c r="F40" s="29" t="s">
        <v>953</v>
      </c>
      <c r="G40" s="29" t="s">
        <v>1075</v>
      </c>
      <c r="H40" s="17" t="s">
        <v>49</v>
      </c>
      <c r="I40" s="17" t="s">
        <v>22</v>
      </c>
      <c r="J40" s="17" t="s">
        <v>92</v>
      </c>
      <c r="K40" s="24" t="s">
        <v>1076</v>
      </c>
      <c r="L40" s="19" t="s">
        <v>1080</v>
      </c>
      <c r="N40" s="17" t="s">
        <v>84</v>
      </c>
      <c r="O40" s="18">
        <v>44</v>
      </c>
      <c r="P40" s="19" t="s">
        <v>957</v>
      </c>
    </row>
    <row r="41" spans="1:16" ht="28.5">
      <c r="A41" s="28" t="s">
        <v>1081</v>
      </c>
      <c r="B41" s="28" t="s">
        <v>1082</v>
      </c>
      <c r="C41" s="28" t="s">
        <v>1079</v>
      </c>
      <c r="D41" s="29" t="s">
        <v>953</v>
      </c>
      <c r="E41" s="29" t="s">
        <v>953</v>
      </c>
      <c r="F41" s="29" t="s">
        <v>953</v>
      </c>
      <c r="G41" s="29" t="s">
        <v>1075</v>
      </c>
      <c r="H41" s="17" t="s">
        <v>49</v>
      </c>
      <c r="I41" s="17" t="s">
        <v>22</v>
      </c>
      <c r="J41" s="17" t="s">
        <v>92</v>
      </c>
      <c r="K41" s="24" t="s">
        <v>1076</v>
      </c>
      <c r="L41" s="19" t="s">
        <v>1083</v>
      </c>
      <c r="N41" s="17" t="s">
        <v>84</v>
      </c>
      <c r="O41" s="18">
        <v>44</v>
      </c>
      <c r="P41" s="19" t="s">
        <v>957</v>
      </c>
    </row>
    <row r="42" spans="1:16" ht="28.5">
      <c r="A42" s="28" t="s">
        <v>1084</v>
      </c>
      <c r="B42" s="28" t="s">
        <v>1085</v>
      </c>
      <c r="C42" s="28" t="s">
        <v>1079</v>
      </c>
      <c r="D42" s="29" t="s">
        <v>953</v>
      </c>
      <c r="E42" s="29" t="s">
        <v>953</v>
      </c>
      <c r="F42" s="29" t="s">
        <v>953</v>
      </c>
      <c r="G42" s="29" t="s">
        <v>1075</v>
      </c>
      <c r="H42" s="17" t="s">
        <v>49</v>
      </c>
      <c r="I42" s="17" t="s">
        <v>22</v>
      </c>
      <c r="J42" s="17" t="s">
        <v>92</v>
      </c>
      <c r="K42" s="24" t="s">
        <v>1076</v>
      </c>
      <c r="L42" s="19" t="s">
        <v>1086</v>
      </c>
      <c r="N42" s="17" t="s">
        <v>84</v>
      </c>
      <c r="O42" s="18">
        <v>44</v>
      </c>
      <c r="P42" s="19" t="s">
        <v>957</v>
      </c>
    </row>
    <row r="43" spans="1:16" ht="28.5">
      <c r="A43" s="28" t="s">
        <v>1087</v>
      </c>
      <c r="B43" s="28" t="s">
        <v>1088</v>
      </c>
      <c r="C43" s="28" t="s">
        <v>1079</v>
      </c>
      <c r="D43" s="29" t="s">
        <v>953</v>
      </c>
      <c r="E43" s="29" t="s">
        <v>953</v>
      </c>
      <c r="F43" s="29" t="s">
        <v>953</v>
      </c>
      <c r="G43" s="29" t="s">
        <v>1075</v>
      </c>
      <c r="H43" s="17" t="s">
        <v>49</v>
      </c>
      <c r="I43" s="17" t="s">
        <v>22</v>
      </c>
      <c r="J43" s="17" t="s">
        <v>92</v>
      </c>
      <c r="K43" s="24" t="s">
        <v>1076</v>
      </c>
      <c r="L43" s="19" t="s">
        <v>1089</v>
      </c>
      <c r="N43" s="17" t="s">
        <v>84</v>
      </c>
      <c r="O43" s="18">
        <v>44</v>
      </c>
      <c r="P43" s="19" t="s">
        <v>957</v>
      </c>
    </row>
    <row r="44" spans="1:16" ht="28.5">
      <c r="A44" s="28" t="s">
        <v>1002</v>
      </c>
      <c r="B44" s="28" t="s">
        <v>1090</v>
      </c>
      <c r="C44" s="28" t="s">
        <v>1079</v>
      </c>
      <c r="D44" s="29" t="s">
        <v>953</v>
      </c>
      <c r="E44" s="29" t="s">
        <v>953</v>
      </c>
      <c r="F44" s="29" t="s">
        <v>953</v>
      </c>
      <c r="G44" s="29" t="s">
        <v>1075</v>
      </c>
      <c r="H44" s="17" t="s">
        <v>49</v>
      </c>
      <c r="I44" s="17" t="s">
        <v>22</v>
      </c>
      <c r="J44" s="17" t="s">
        <v>92</v>
      </c>
      <c r="K44" s="24" t="s">
        <v>1076</v>
      </c>
      <c r="L44" s="19" t="s">
        <v>1091</v>
      </c>
      <c r="N44" s="17" t="s">
        <v>84</v>
      </c>
      <c r="O44" s="18">
        <v>44</v>
      </c>
      <c r="P44" s="19" t="s">
        <v>957</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landscape" paperSize="9" scale="40"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E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Adhia</cp:lastModifiedBy>
  <cp:lastPrinted>2017-12-21T12:30:48Z</cp:lastPrinted>
  <dcterms:created xsi:type="dcterms:W3CDTF">2015-10-01T16:18:07Z</dcterms:created>
  <dcterms:modified xsi:type="dcterms:W3CDTF">2017-12-22T11:56:21Z</dcterms:modified>
  <cp:category/>
  <cp:version/>
  <cp:contentType/>
  <cp:contentStatus/>
</cp:coreProperties>
</file>